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972" activeTab="0"/>
  </bookViews>
  <sheets>
    <sheet name="Punctaj August 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<sst xmlns="http://schemas.openxmlformats.org/spreadsheetml/2006/main" count="10" uniqueCount="10">
  <si>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</si>
  <si>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CRITERIUL</t>
  </si>
  <si>
    <t>DENUMIRE FURNIZORI</t>
  </si>
  <si>
    <t>S.C.MEDICAL LIVING SRL ALEXANDRU ODOBESCU</t>
  </si>
  <si>
    <t>Total Resurse umane</t>
  </si>
  <si>
    <t>ASOCIAȚIA CREDINȚĂ ȘI DRAGOSTE OLTENIȚA</t>
  </si>
  <si>
    <t>S.C.                PROMED SRL CĂLĂRAȘI</t>
  </si>
  <si>
    <t>S.C.                     ANCA MED SRL OLTENIȚA</t>
  </si>
  <si>
    <t>S.C.                      DISPOMED PLUS SRL-D CĂLĂRAȘI</t>
  </si>
  <si>
    <t>Situația punctajelor pentru serviciile de îngrijiri medicale la domiciliu August 2021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</si>
</sst>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9" borderId="3" applyNumberFormat="0" applyAlignment="0" applyProtection="0"/>
    <xf numFmtId="0" fontId="13" fillId="3" borderId="1" applyNumberFormat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5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23" fillId="0" borderId="0" xfId="0" applyNumberFormat="1" applyFont="1" applyAlignment="1">
      <alignment horizontal="center"/>
    </xf>
    <xf numFmtId="18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914400</xdr:colOff>
      <xdr:row>1</xdr:row>
      <xdr:rowOff>0</xdr:rowOff>
    </xdr:from>
    <xdr:ext cx="476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14400" y="1619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</xdr:row>
      <xdr:rowOff>0</xdr:rowOff>
    </xdr:from>
    <xdr:ext cx="476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14400" y="1619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5240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</xdr:row>
      <xdr:rowOff>0</xdr:rowOff>
    </xdr:from>
    <xdr:ext cx="476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914400" y="1619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</xdr:row>
      <xdr:rowOff>0</xdr:rowOff>
    </xdr:from>
    <xdr:ext cx="476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914400" y="1619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5240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5240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</xdr:row>
      <xdr:rowOff>0</xdr:rowOff>
    </xdr:from>
    <xdr:ext cx="476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914400" y="1619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</xdr:row>
      <xdr:rowOff>0</xdr:rowOff>
    </xdr:from>
    <xdr:ext cx="476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914400" y="1619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5240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5240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2</xdr:row>
      <xdr:rowOff>0</xdr:rowOff>
    </xdr:from>
    <xdr:ext cx="4762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914400" y="3238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2</xdr:row>
      <xdr:rowOff>0</xdr:rowOff>
    </xdr:from>
    <xdr:ext cx="95250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29908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45" name="Text Box 145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46" name="Text Box 146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47" name="Text Box 14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48" name="Text Box 14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49" name="Text Box 149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50" name="Text Box 150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51" name="Text Box 15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52" name="Text Box 15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53" name="Text Box 153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154" name="Text Box 154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55" name="Text Box 15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56" name="Text Box 15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57" name="Text Box 157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58" name="Text Box 158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59" name="Text Box 15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60" name="Text Box 16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61" name="Text Box 161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62" name="Text Box 162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63" name="Text Box 16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64" name="Text Box 16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65" name="Text Box 165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66" name="Text Box 166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67" name="Text Box 16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68" name="Text Box 16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69" name="Text Box 169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70" name="Text Box 170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71" name="Text Box 17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72" name="Text Box 17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73" name="Text Box 173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74" name="Text Box 174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75" name="Text Box 17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76" name="Text Box 17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77" name="Text Box 177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178" name="Text Box 178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79" name="Text Box 17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80" name="Text Box 18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81" name="Text Box 18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82" name="Text Box 18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83" name="Text Box 183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84" name="Text Box 184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85" name="Text Box 18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86" name="Text Box 18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87" name="Text Box 187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88" name="Text Box 188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89" name="Text Box 18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90" name="Text Box 19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91" name="Text Box 191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92" name="Text Box 192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93" name="Text Box 19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94" name="Text Box 19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95" name="Text Box 195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96" name="Text Box 196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97" name="Text Box 19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198" name="Text Box 19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199" name="Text Box 199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200" name="Text Box 200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01" name="Text Box 20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02" name="Text Box 20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203" name="Text Box 203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 fLocksText="0">
      <xdr:nvSpPr>
        <xdr:cNvPr id="204" name="Text Box 204"/>
        <xdr:cNvSpPr txBox="1">
          <a:spLocks noChangeArrowheads="1"/>
        </xdr:cNvSpPr>
      </xdr:nvSpPr>
      <xdr:spPr>
        <a:xfrm>
          <a:off x="481965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05" name="Text Box 205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06" name="Text Box 206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07" name="Text Box 207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08" name="Text Box 208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09" name="Text Box 209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0" name="Text Box 210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1" name="Text Box 211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2" name="Text Box 212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3" name="Text Box 213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4" name="Text Box 214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5" name="Text Box 215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6" name="Text Box 216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7" name="Text Box 217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8" name="Text Box 218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19" name="Text Box 219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0" name="Text Box 220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1" name="Text Box 221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2" name="Text Box 222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3" name="Text Box 223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4" name="Text Box 224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5" name="Text Box 225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6" name="Text Box 226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7" name="Text Box 227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8" name="Text Box 228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29" name="Text Box 229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30" name="Text Box 230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31" name="Text Box 23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32" name="Text Box 23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33" name="Text Box 233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34" name="Text Box 234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35" name="Text Box 23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36" name="Text Box 23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37" name="Text Box 237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38" name="Text Box 238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39" name="Text Box 23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40" name="Text Box 24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41" name="Text Box 241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42" name="Text Box 242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43" name="Text Box 24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44" name="Text Box 24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45" name="Text Box 245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46" name="Text Box 246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47" name="Text Box 24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48" name="Text Box 24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49" name="Text Box 249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50" name="Text Box 250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51" name="Text Box 25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52" name="Text Box 25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53" name="Text Box 253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54" name="Text Box 254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55" name="Text Box 255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56" name="Text Box 256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57" name="Text Box 257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58" name="Text Box 258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59" name="Text Box 259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0" name="Text Box 260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1" name="Text Box 261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2" name="Text Box 262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3" name="Text Box 263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4" name="Text Box 264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5" name="Text Box 265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6" name="Text Box 266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7" name="Text Box 267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8" name="Text Box 268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69" name="Text Box 269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2</xdr:row>
      <xdr:rowOff>0</xdr:rowOff>
    </xdr:from>
    <xdr:ext cx="114300" cy="200025"/>
    <xdr:sp fLocksText="0">
      <xdr:nvSpPr>
        <xdr:cNvPr id="270" name="Text Box 270"/>
        <xdr:cNvSpPr txBox="1">
          <a:spLocks noChangeArrowheads="1"/>
        </xdr:cNvSpPr>
      </xdr:nvSpPr>
      <xdr:spPr>
        <a:xfrm>
          <a:off x="2247900" y="323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1" name="Text Box 271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2" name="Text Box 272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3" name="Text Box 273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4" name="Text Box 274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5" name="Text Box 275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6" name="Text Box 276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7" name="Text Box 277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8" name="Text Box 278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79" name="Text Box 279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80" name="Text Box 280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81" name="Text Box 281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282" name="Text Box 282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83" name="Text Box 283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84" name="Text Box 284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85" name="Text Box 28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86" name="Text Box 28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87" name="Text Box 287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88" name="Text Box 288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89" name="Text Box 28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90" name="Text Box 29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91" name="Text Box 291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92" name="Text Box 292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93" name="Text Box 29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94" name="Text Box 29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95" name="Text Box 295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96" name="Text Box 296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97" name="Text Box 29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298" name="Text Box 29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299" name="Text Box 299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300" name="Text Box 300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01" name="Text Box 30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02" name="Text Box 30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303" name="Text Box 303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304" name="Text Box 304"/>
        <xdr:cNvSpPr txBox="1">
          <a:spLocks noChangeArrowheads="1"/>
        </xdr:cNvSpPr>
      </xdr:nvSpPr>
      <xdr:spPr>
        <a:xfrm>
          <a:off x="22479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05" name="Text Box 30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06" name="Text Box 30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07" name="Text Box 30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08" name="Text Box 30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09" name="Text Box 30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0" name="Text Box 31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1" name="Text Box 31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2" name="Text Box 31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3" name="Text Box 31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4" name="Text Box 31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5" name="Text Box 31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6" name="Text Box 31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7" name="Text Box 31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8" name="Text Box 31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19" name="Text Box 31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0" name="Text Box 32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1" name="Text Box 32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2" name="Text Box 32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3" name="Text Box 32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4" name="Text Box 32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5" name="Text Box 32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6" name="Text Box 32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7" name="Text Box 32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8" name="Text Box 32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29" name="Text Box 32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30" name="Text Box 33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31" name="Text Box 331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32" name="Text Box 332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33" name="Text Box 33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34" name="Text Box 33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35" name="Text Box 335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36" name="Text Box 336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37" name="Text Box 33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38" name="Text Box 33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39" name="Text Box 339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40" name="Text Box 340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41" name="Text Box 34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42" name="Text Box 34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43" name="Text Box 343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44" name="Text Box 344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45" name="Text Box 34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46" name="Text Box 34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47" name="Text Box 347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48" name="Text Box 348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49" name="Text Box 34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50" name="Text Box 35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51" name="Text Box 351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2</xdr:row>
      <xdr:rowOff>0</xdr:rowOff>
    </xdr:from>
    <xdr:ext cx="228600" cy="200025"/>
    <xdr:sp fLocksText="0">
      <xdr:nvSpPr>
        <xdr:cNvPr id="352" name="Text Box 352"/>
        <xdr:cNvSpPr txBox="1">
          <a:spLocks noChangeArrowheads="1"/>
        </xdr:cNvSpPr>
      </xdr:nvSpPr>
      <xdr:spPr>
        <a:xfrm>
          <a:off x="1524000" y="3238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53" name="Text Box 35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54" name="Text Box 35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55" name="Text Box 35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56" name="Text Box 35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57" name="Text Box 357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58" name="Text Box 358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59" name="Text Box 35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60" name="Text Box 36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61" name="Text Box 361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62" name="Text Box 362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63" name="Text Box 36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64" name="Text Box 36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65" name="Text Box 365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66" name="Text Box 366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67" name="Text Box 36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68" name="Text Box 36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69" name="Text Box 369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70" name="Text Box 370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71" name="Text Box 37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72" name="Text Box 37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73" name="Text Box 373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74" name="Text Box 374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75" name="Text Box 37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76" name="Text Box 37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77" name="Text Box 377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2</xdr:row>
      <xdr:rowOff>0</xdr:rowOff>
    </xdr:from>
    <xdr:ext cx="123825" cy="200025"/>
    <xdr:sp fLocksText="0">
      <xdr:nvSpPr>
        <xdr:cNvPr id="378" name="Text Box 378"/>
        <xdr:cNvSpPr txBox="1">
          <a:spLocks noChangeArrowheads="1"/>
        </xdr:cNvSpPr>
      </xdr:nvSpPr>
      <xdr:spPr>
        <a:xfrm>
          <a:off x="5534025" y="323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79" name="Text Box 379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80" name="Text Box 380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81" name="Text Box 38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82" name="Text Box 38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83" name="Text Box 383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84" name="Text Box 384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85" name="Text Box 38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86" name="Text Box 38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87" name="Text Box 387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88" name="Text Box 388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89" name="Text Box 38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90" name="Text Box 39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91" name="Text Box 391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92" name="Text Box 392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93" name="Text Box 39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94" name="Text Box 39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95" name="Text Box 395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96" name="Text Box 396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97" name="Text Box 39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398" name="Text Box 39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399" name="Text Box 399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00" name="Text Box 400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1" name="Text Box 40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2" name="Text Box 40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3" name="Text Box 40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4" name="Text Box 40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5" name="Text Box 40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6" name="Text Box 40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7" name="Text Box 40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8" name="Text Box 40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09" name="Text Box 40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0" name="Text Box 41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1" name="Text Box 41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2" name="Text Box 41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3" name="Text Box 41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4" name="Text Box 41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5" name="Text Box 41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6" name="Text Box 41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7" name="Text Box 41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8" name="Text Box 41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19" name="Text Box 41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20" name="Text Box 42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21" name="Text Box 42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22" name="Text Box 42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23" name="Text Box 42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24" name="Text Box 42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25" name="Text Box 42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26" name="Text Box 42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27" name="Text Box 427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28" name="Text Box 428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29" name="Text Box 429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0" name="Text Box 430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1" name="Text Box 431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2" name="Text Box 432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3" name="Text Box 433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4" name="Text Box 434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5" name="Text Box 435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6" name="Text Box 436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7" name="Text Box 437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8" name="Text Box 438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39" name="Text Box 439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0" name="Text Box 440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1" name="Text Box 441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2" name="Text Box 442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3" name="Text Box 443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4" name="Text Box 444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5" name="Text Box 445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6" name="Text Box 446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7" name="Text Box 447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8" name="Text Box 448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49" name="Text Box 449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50" name="Text Box 450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51" name="Text Box 451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52" name="Text Box 452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53" name="Text Box 45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54" name="Text Box 45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55" name="Text Box 455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56" name="Text Box 456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57" name="Text Box 457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58" name="Text Box 458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59" name="Text Box 459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60" name="Text Box 460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61" name="Text Box 461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62" name="Text Box 462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63" name="Text Box 463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64" name="Text Box 464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65" name="Text Box 465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66" name="Text Box 466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67" name="Text Box 467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68" name="Text Box 468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69" name="Text Box 469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70" name="Text Box 470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71" name="Text Box 471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0</xdr:rowOff>
    </xdr:from>
    <xdr:ext cx="9525" cy="200025"/>
    <xdr:sp fLocksText="0">
      <xdr:nvSpPr>
        <xdr:cNvPr id="472" name="Text Box 472"/>
        <xdr:cNvSpPr txBox="1">
          <a:spLocks noChangeArrowheads="1"/>
        </xdr:cNvSpPr>
      </xdr:nvSpPr>
      <xdr:spPr>
        <a:xfrm>
          <a:off x="3838575" y="3238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73" name="Text Box 473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2</xdr:row>
      <xdr:rowOff>0</xdr:rowOff>
    </xdr:from>
    <xdr:ext cx="76200" cy="200025"/>
    <xdr:sp fLocksText="0">
      <xdr:nvSpPr>
        <xdr:cNvPr id="474" name="Text Box 474"/>
        <xdr:cNvSpPr txBox="1">
          <a:spLocks noChangeArrowheads="1"/>
        </xdr:cNvSpPr>
      </xdr:nvSpPr>
      <xdr:spPr>
        <a:xfrm>
          <a:off x="47529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475" name="Text Box 1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476" name="Text Box 2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479" name="Text Box 5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480" name="Text Box 6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481" name="Text Box 7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485" name="Text Box 11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486" name="Text Box 12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487" name="Text Box 13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488" name="Text Box 14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489" name="Text Box 1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490" name="Text Box 1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491" name="Text Box 17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492" name="Text Box 18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493" name="Text Box 1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494" name="Text Box 2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495" name="Text Box 21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496" name="Text Box 22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497" name="Text Box 2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498" name="Text Box 2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499" name="Text Box 25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00" name="Text Box 26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01" name="Text Box 2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02" name="Text Box 2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03" name="Text Box 29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04" name="Text Box 30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05" name="Text Box 3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06" name="Text Box 3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07" name="Text Box 33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08" name="Text Box 34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09" name="Text Box 3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10" name="Text Box 3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11" name="Text Box 37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12" name="Text Box 38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13" name="Text Box 3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14" name="Text Box 4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15" name="Text Box 41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16" name="Text Box 42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17" name="Text Box 4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18" name="Text Box 4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19" name="Text Box 45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20" name="Text Box 46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21" name="Text Box 4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22" name="Text Box 4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23" name="Text Box 49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24" name="Text Box 50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25" name="Text Box 5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26" name="Text Box 5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27" name="Text Box 53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28" name="Text Box 54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29" name="Text Box 5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30" name="Text Box 5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31" name="Text Box 57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914400</xdr:colOff>
      <xdr:row>12</xdr:row>
      <xdr:rowOff>0</xdr:rowOff>
    </xdr:from>
    <xdr:ext cx="47625" cy="200025"/>
    <xdr:sp fLocksText="0">
      <xdr:nvSpPr>
        <xdr:cNvPr id="532" name="Text Box 58"/>
        <xdr:cNvSpPr txBox="1">
          <a:spLocks noChangeArrowheads="1"/>
        </xdr:cNvSpPr>
      </xdr:nvSpPr>
      <xdr:spPr>
        <a:xfrm>
          <a:off x="914400" y="29527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33" name="Text Box 5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34" name="Text Box 6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35" name="Text Box 6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36" name="Text Box 6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37" name="Text Box 63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38" name="Text Box 64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39" name="Text Box 6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40" name="Text Box 6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41" name="Text Box 67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42" name="Text Box 68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43" name="Text Box 6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44" name="Text Box 7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45" name="Text Box 71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46" name="Text Box 72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47" name="Text Box 7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48" name="Text Box 7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49" name="Text Box 75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50" name="Text Box 76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51" name="Text Box 7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52" name="Text Box 7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53" name="Text Box 79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54" name="Text Box 80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55" name="Text Box 8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56" name="Text Box 8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57" name="Text Box 83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58" name="Text Box 84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59" name="Text Box 85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0" name="Text Box 86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1" name="Text Box 87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2" name="Text Box 88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3" name="Text Box 89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4" name="Text Box 90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5" name="Text Box 91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6" name="Text Box 92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7" name="Text Box 93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8" name="Text Box 94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69" name="Text Box 95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0" name="Text Box 96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1" name="Text Box 97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2" name="Text Box 98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3" name="Text Box 99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4" name="Text Box 100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5" name="Text Box 101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6" name="Text Box 102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7" name="Text Box 103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8" name="Text Box 104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79" name="Text Box 105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80" name="Text Box 106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81" name="Text Box 107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82" name="Text Box 108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83" name="Text Box 109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84" name="Text Box 110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85" name="Text Box 11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86" name="Text Box 11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87" name="Text Box 113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88" name="Text Box 114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89" name="Text Box 11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90" name="Text Box 11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91" name="Text Box 117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92" name="Text Box 118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93" name="Text Box 11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94" name="Text Box 12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95" name="Text Box 121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96" name="Text Box 122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97" name="Text Box 12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598" name="Text Box 12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599" name="Text Box 125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600" name="Text Box 126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01" name="Text Box 12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02" name="Text Box 12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603" name="Text Box 129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12</xdr:row>
      <xdr:rowOff>0</xdr:rowOff>
    </xdr:from>
    <xdr:ext cx="95250" cy="200025"/>
    <xdr:sp fLocksText="0">
      <xdr:nvSpPr>
        <xdr:cNvPr id="604" name="Text Box 130"/>
        <xdr:cNvSpPr txBox="1">
          <a:spLocks noChangeArrowheads="1"/>
        </xdr:cNvSpPr>
      </xdr:nvSpPr>
      <xdr:spPr>
        <a:xfrm>
          <a:off x="2990850" y="2952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05" name="Text Box 13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06" name="Text Box 13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07" name="Text Box 133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08" name="Text Box 134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09" name="Text Box 13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10" name="Text Box 13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11" name="Text Box 137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12" name="Text Box 138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13" name="Text Box 13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14" name="Text Box 14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15" name="Text Box 141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16" name="Text Box 142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17" name="Text Box 14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18" name="Text Box 14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19" name="Text Box 145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20" name="Text Box 146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21" name="Text Box 14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22" name="Text Box 14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23" name="Text Box 149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24" name="Text Box 150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25" name="Text Box 15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26" name="Text Box 15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27" name="Text Box 153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28" name="Text Box 154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29" name="Text Box 15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30" name="Text Box 15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31" name="Text Box 157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32" name="Text Box 158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33" name="Text Box 15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34" name="Text Box 16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35" name="Text Box 161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36" name="Text Box 162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37" name="Text Box 16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38" name="Text Box 16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39" name="Text Box 165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40" name="Text Box 166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41" name="Text Box 16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42" name="Text Box 16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43" name="Text Box 169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44" name="Text Box 170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45" name="Text Box 17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46" name="Text Box 17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47" name="Text Box 173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48" name="Text Box 174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49" name="Text Box 17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50" name="Text Box 17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51" name="Text Box 177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652" name="Text Box 178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53" name="Text Box 17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54" name="Text Box 18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55" name="Text Box 18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56" name="Text Box 18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57" name="Text Box 183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58" name="Text Box 184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59" name="Text Box 18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60" name="Text Box 18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61" name="Text Box 187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62" name="Text Box 188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63" name="Text Box 18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64" name="Text Box 19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65" name="Text Box 191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66" name="Text Box 192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67" name="Text Box 19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68" name="Text Box 19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69" name="Text Box 195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70" name="Text Box 196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71" name="Text Box 19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72" name="Text Box 19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73" name="Text Box 199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74" name="Text Box 200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75" name="Text Box 20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676" name="Text Box 20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77" name="Text Box 203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678" name="Text Box 204"/>
        <xdr:cNvSpPr txBox="1">
          <a:spLocks noChangeArrowheads="1"/>
        </xdr:cNvSpPr>
      </xdr:nvSpPr>
      <xdr:spPr>
        <a:xfrm>
          <a:off x="4819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9" name="Text Box 205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0" name="Text Box 206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1" name="Text Box 207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2" name="Text Box 208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3" name="Text Box 209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4" name="Text Box 210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5" name="Text Box 211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6" name="Text Box 212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7" name="Text Box 213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8" name="Text Box 214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89" name="Text Box 215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0" name="Text Box 216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1" name="Text Box 217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2" name="Text Box 218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3" name="Text Box 219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4" name="Text Box 220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5" name="Text Box 221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6" name="Text Box 222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7" name="Text Box 223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8" name="Text Box 224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99" name="Text Box 225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00" name="Text Box 226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01" name="Text Box 227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02" name="Text Box 228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03" name="Text Box 229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04" name="Text Box 230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05" name="Text Box 23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06" name="Text Box 23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07" name="Text Box 233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08" name="Text Box 234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09" name="Text Box 23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10" name="Text Box 23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11" name="Text Box 237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12" name="Text Box 238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13" name="Text Box 23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14" name="Text Box 24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15" name="Text Box 241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16" name="Text Box 242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17" name="Text Box 24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18" name="Text Box 24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19" name="Text Box 245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20" name="Text Box 246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21" name="Text Box 24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22" name="Text Box 24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23" name="Text Box 249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24" name="Text Box 250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25" name="Text Box 25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26" name="Text Box 25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27" name="Text Box 253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28" name="Text Box 254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29" name="Text Box 255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30" name="Text Box 256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31" name="Text Box 257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32" name="Text Box 258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33" name="Text Box 259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34" name="Text Box 260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35" name="Text Box 261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36" name="Text Box 262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37" name="Text Box 263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38" name="Text Box 264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39" name="Text Box 265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40" name="Text Box 266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41" name="Text Box 267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42" name="Text Box 268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43" name="Text Box 269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723900</xdr:colOff>
      <xdr:row>12</xdr:row>
      <xdr:rowOff>0</xdr:rowOff>
    </xdr:from>
    <xdr:ext cx="114300" cy="200025"/>
    <xdr:sp fLocksText="0">
      <xdr:nvSpPr>
        <xdr:cNvPr id="744" name="Text Box 270"/>
        <xdr:cNvSpPr txBox="1">
          <a:spLocks noChangeArrowheads="1"/>
        </xdr:cNvSpPr>
      </xdr:nvSpPr>
      <xdr:spPr>
        <a:xfrm>
          <a:off x="22479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45" name="Text Box 271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46" name="Text Box 272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47" name="Text Box 273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48" name="Text Box 274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49" name="Text Box 275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50" name="Text Box 276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51" name="Text Box 277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52" name="Text Box 278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53" name="Text Box 279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54" name="Text Box 280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55" name="Text Box 281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756" name="Text Box 282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57" name="Text Box 283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58" name="Text Box 284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59" name="Text Box 28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60" name="Text Box 28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61" name="Text Box 287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62" name="Text Box 288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63" name="Text Box 28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64" name="Text Box 29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65" name="Text Box 291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66" name="Text Box 292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67" name="Text Box 29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68" name="Text Box 29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69" name="Text Box 295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70" name="Text Box 296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71" name="Text Box 29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72" name="Text Box 29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73" name="Text Box 299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74" name="Text Box 300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75" name="Text Box 30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76" name="Text Box 30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77" name="Text Box 303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778" name="Text Box 304"/>
        <xdr:cNvSpPr txBox="1">
          <a:spLocks noChangeArrowheads="1"/>
        </xdr:cNvSpPr>
      </xdr:nvSpPr>
      <xdr:spPr>
        <a:xfrm>
          <a:off x="22479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79" name="Text Box 30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0" name="Text Box 30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1" name="Text Box 30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2" name="Text Box 30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3" name="Text Box 30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4" name="Text Box 31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5" name="Text Box 31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6" name="Text Box 31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7" name="Text Box 31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8" name="Text Box 31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89" name="Text Box 31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0" name="Text Box 31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1" name="Text Box 31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2" name="Text Box 31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3" name="Text Box 31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4" name="Text Box 32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5" name="Text Box 32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6" name="Text Box 32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7" name="Text Box 32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8" name="Text Box 32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799" name="Text Box 32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00" name="Text Box 32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01" name="Text Box 32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02" name="Text Box 32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03" name="Text Box 32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04" name="Text Box 33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05" name="Text Box 331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06" name="Text Box 332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07" name="Text Box 33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08" name="Text Box 33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09" name="Text Box 335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10" name="Text Box 336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11" name="Text Box 33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12" name="Text Box 33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13" name="Text Box 339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14" name="Text Box 340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15" name="Text Box 34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16" name="Text Box 34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17" name="Text Box 343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18" name="Text Box 344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19" name="Text Box 34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20" name="Text Box 34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21" name="Text Box 347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22" name="Text Box 348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23" name="Text Box 34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24" name="Text Box 35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25" name="Text Box 351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12</xdr:row>
      <xdr:rowOff>0</xdr:rowOff>
    </xdr:from>
    <xdr:ext cx="228600" cy="200025"/>
    <xdr:sp fLocksText="0">
      <xdr:nvSpPr>
        <xdr:cNvPr id="826" name="Text Box 352"/>
        <xdr:cNvSpPr txBox="1">
          <a:spLocks noChangeArrowheads="1"/>
        </xdr:cNvSpPr>
      </xdr:nvSpPr>
      <xdr:spPr>
        <a:xfrm>
          <a:off x="15240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27" name="Text Box 35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28" name="Text Box 35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29" name="Text Box 35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30" name="Text Box 35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31" name="Text Box 357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32" name="Text Box 358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33" name="Text Box 35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34" name="Text Box 36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35" name="Text Box 361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36" name="Text Box 362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37" name="Text Box 36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38" name="Text Box 36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39" name="Text Box 365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40" name="Text Box 366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41" name="Text Box 36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42" name="Text Box 36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43" name="Text Box 369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44" name="Text Box 370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45" name="Text Box 37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46" name="Text Box 37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47" name="Text Box 373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48" name="Text Box 374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49" name="Text Box 37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50" name="Text Box 37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51" name="Text Box 377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714375</xdr:colOff>
      <xdr:row>12</xdr:row>
      <xdr:rowOff>0</xdr:rowOff>
    </xdr:from>
    <xdr:ext cx="123825" cy="200025"/>
    <xdr:sp fLocksText="0">
      <xdr:nvSpPr>
        <xdr:cNvPr id="852" name="Text Box 378"/>
        <xdr:cNvSpPr txBox="1">
          <a:spLocks noChangeArrowheads="1"/>
        </xdr:cNvSpPr>
      </xdr:nvSpPr>
      <xdr:spPr>
        <a:xfrm>
          <a:off x="5534025" y="29527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53" name="Text Box 379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54" name="Text Box 380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55" name="Text Box 38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56" name="Text Box 38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57" name="Text Box 383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58" name="Text Box 384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59" name="Text Box 38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60" name="Text Box 38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61" name="Text Box 387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62" name="Text Box 388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63" name="Text Box 38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64" name="Text Box 39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65" name="Text Box 391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66" name="Text Box 392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67" name="Text Box 39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68" name="Text Box 39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69" name="Text Box 395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70" name="Text Box 396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71" name="Text Box 39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72" name="Text Box 39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73" name="Text Box 399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874" name="Text Box 400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75" name="Text Box 40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76" name="Text Box 40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77" name="Text Box 40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78" name="Text Box 40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79" name="Text Box 40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0" name="Text Box 40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1" name="Text Box 40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2" name="Text Box 40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3" name="Text Box 40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4" name="Text Box 41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5" name="Text Box 41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6" name="Text Box 41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7" name="Text Box 41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8" name="Text Box 41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89" name="Text Box 41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0" name="Text Box 41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1" name="Text Box 41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2" name="Text Box 41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3" name="Text Box 41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4" name="Text Box 42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5" name="Text Box 42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6" name="Text Box 42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7" name="Text Box 42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8" name="Text Box 42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899" name="Text Box 42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00" name="Text Box 42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1" name="Text Box 427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2" name="Text Box 428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3" name="Text Box 429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4" name="Text Box 430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5" name="Text Box 431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6" name="Text Box 432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7" name="Text Box 433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8" name="Text Box 434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09" name="Text Box 435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0" name="Text Box 436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1" name="Text Box 437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2" name="Text Box 438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3" name="Text Box 439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4" name="Text Box 440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5" name="Text Box 441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6" name="Text Box 442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7" name="Text Box 443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8" name="Text Box 444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19" name="Text Box 445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0" name="Text Box 446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1" name="Text Box 447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2" name="Text Box 448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3" name="Text Box 449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4" name="Text Box 450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5" name="Text Box 451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6" name="Text Box 452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27" name="Text Box 45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28" name="Text Box 45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29" name="Text Box 455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30" name="Text Box 456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31" name="Text Box 457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32" name="Text Box 458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33" name="Text Box 459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34" name="Text Box 460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35" name="Text Box 461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36" name="Text Box 462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37" name="Text Box 463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38" name="Text Box 464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39" name="Text Box 465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40" name="Text Box 466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41" name="Text Box 467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42" name="Text Box 468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43" name="Text Box 469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44" name="Text Box 470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45" name="Text Box 471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12</xdr:row>
      <xdr:rowOff>0</xdr:rowOff>
    </xdr:from>
    <xdr:ext cx="9525" cy="200025"/>
    <xdr:sp fLocksText="0">
      <xdr:nvSpPr>
        <xdr:cNvPr id="946" name="Text Box 472"/>
        <xdr:cNvSpPr txBox="1">
          <a:spLocks noChangeArrowheads="1"/>
        </xdr:cNvSpPr>
      </xdr:nvSpPr>
      <xdr:spPr>
        <a:xfrm>
          <a:off x="3838575" y="29527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47" name="Text Box 473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914400</xdr:colOff>
      <xdr:row>12</xdr:row>
      <xdr:rowOff>0</xdr:rowOff>
    </xdr:from>
    <xdr:ext cx="76200" cy="200025"/>
    <xdr:sp fLocksText="0">
      <xdr:nvSpPr>
        <xdr:cNvPr id="948" name="Text Box 474"/>
        <xdr:cNvSpPr txBox="1">
          <a:spLocks noChangeArrowheads="1"/>
        </xdr:cNvSpPr>
      </xdr:nvSpPr>
      <xdr:spPr>
        <a:xfrm>
          <a:off x="4752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3.7109375" style="0" customWidth="1"/>
    <col min="3" max="3" width="10.8515625" style="0" customWidth="1"/>
    <col min="4" max="4" width="11.140625" style="0" customWidth="1"/>
    <col min="5" max="5" width="12.7109375" style="0" customWidth="1"/>
    <col min="6" max="6" width="14.7109375" style="0" customWidth="1"/>
    <col min="7" max="7" width="10.7109375" style="0" customWidth="1"/>
    <col min="8" max="8" width="11.28125" style="0" customWidth="1"/>
  </cols>
  <sheetData>
    <row r="2" ht="12.75">
      <c r="A2" s="9">
        <v>44398</v>
      </c>
    </row>
    <row r="3" ht="12.75">
      <c r="A3" s="9"/>
    </row>
    <row r="4" spans="3:7" ht="15.75">
      <c r="C4" s="14"/>
      <c r="F4" s="15" t="s">
        <v>9</v>
      </c>
      <c r="G4" s="8"/>
    </row>
    <row r="5" spans="1:4" ht="12.75">
      <c r="A5" s="14"/>
      <c r="C5" s="14"/>
      <c r="D5" s="8"/>
    </row>
    <row r="6" spans="1:9" ht="12.75">
      <c r="A6" s="5"/>
      <c r="F6" s="8"/>
      <c r="I6" s="7"/>
    </row>
    <row r="7" spans="1:10" s="3" customFormat="1" ht="13.5" thickBot="1">
      <c r="A7" s="5"/>
      <c r="B7" s="5"/>
      <c r="C7" s="6"/>
      <c r="D7" s="6"/>
      <c r="E7" s="6"/>
      <c r="F7" s="6"/>
      <c r="G7" s="6"/>
      <c r="H7" s="4"/>
      <c r="I7" s="7"/>
      <c r="J7" s="7"/>
    </row>
    <row r="8" spans="1:10" s="1" customFormat="1" ht="19.5" customHeight="1" thickBot="1">
      <c r="A8" s="19" t="s">
        <v>1</v>
      </c>
      <c r="B8" s="20"/>
      <c r="C8" s="25" t="s">
        <v>2</v>
      </c>
      <c r="D8" s="26"/>
      <c r="E8" s="26"/>
      <c r="F8" s="26"/>
      <c r="G8" s="27"/>
      <c r="H8" s="28" t="s">
        <v>0</v>
      </c>
      <c r="I8" s="3"/>
      <c r="J8" s="3"/>
    </row>
    <row r="9" spans="1:10" s="1" customFormat="1" ht="12.75" customHeight="1">
      <c r="A9" s="21"/>
      <c r="B9" s="22"/>
      <c r="C9" s="31" t="s">
        <v>7</v>
      </c>
      <c r="D9" s="33" t="s">
        <v>5</v>
      </c>
      <c r="E9" s="33" t="s">
        <v>8</v>
      </c>
      <c r="F9" s="35" t="s">
        <v>3</v>
      </c>
      <c r="G9" s="31" t="s">
        <v>6</v>
      </c>
      <c r="H9" s="29"/>
      <c r="I9" s="3"/>
      <c r="J9" s="3"/>
    </row>
    <row r="10" spans="1:8" s="2" customFormat="1" ht="57.75" customHeight="1" thickBot="1">
      <c r="A10" s="23"/>
      <c r="B10" s="24"/>
      <c r="C10" s="32"/>
      <c r="D10" s="34"/>
      <c r="E10" s="34"/>
      <c r="F10" s="36"/>
      <c r="G10" s="37"/>
      <c r="H10" s="30"/>
    </row>
    <row r="11" spans="1:10" s="3" customFormat="1" ht="36.75" customHeight="1" thickBot="1">
      <c r="A11" s="17" t="s">
        <v>4</v>
      </c>
      <c r="B11" s="18"/>
      <c r="C11" s="10">
        <v>79.59</v>
      </c>
      <c r="D11" s="10">
        <v>143.5</v>
      </c>
      <c r="E11" s="10">
        <v>90.56</v>
      </c>
      <c r="F11" s="11">
        <v>95.89</v>
      </c>
      <c r="G11" s="10">
        <v>96.15</v>
      </c>
      <c r="H11" s="16">
        <f>SUM(C11:G11)</f>
        <v>505.68999999999994</v>
      </c>
      <c r="I11" s="7"/>
      <c r="J11" s="7"/>
    </row>
    <row r="12" spans="1:10" s="3" customFormat="1" ht="12.75">
      <c r="A12" s="5"/>
      <c r="B12" s="5"/>
      <c r="C12" s="12"/>
      <c r="D12" s="12"/>
      <c r="E12" s="12"/>
      <c r="F12" s="12"/>
      <c r="G12" s="12"/>
      <c r="H12" s="13"/>
      <c r="I12" s="7"/>
      <c r="J12" s="7"/>
    </row>
  </sheetData>
  <sheetProtection/>
  <mergeCells count="9">
    <mergeCell ref="H8:H10"/>
    <mergeCell ref="A8:B10"/>
    <mergeCell ref="C8:G8"/>
    <mergeCell ref="A11:B11"/>
    <mergeCell ref="C9:C10"/>
    <mergeCell ref="D9:D10"/>
    <mergeCell ref="E9:E10"/>
    <mergeCell ref="F9:F10"/>
    <mergeCell ref="G9:G1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2021-06-30T07:24:19Z</cp:lastPrinted>
  <dcterms:created xsi:type="dcterms:W3CDTF">2011-06-29T09:29:58Z</dcterms:created>
  <dcterms:modified xsi:type="dcterms:W3CDTF">2021-07-21T15:10:55Z</dcterms:modified>
  <cp:category/>
  <cp:version/>
  <cp:contentType/>
  <cp:contentStatus/>
</cp:coreProperties>
</file>